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70" windowWidth="17700" windowHeight="81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_xlnm._FilterDatabase" localSheetId="0" hidden="1">'Reporte de Formatos'!$A$7:$AQ$20</definedName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<sst xmlns="http://schemas.openxmlformats.org/spreadsheetml/2006/main" count="655" uniqueCount="313">
  <si>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</si>
  <si>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</si>
  <si>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</si>
  <si>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</si>
  <si>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</si>
  <si>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</si>
  <si>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</si>
  <si>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</si>
  <si>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</si>
  <si>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</si>
  <si>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</si>
  <si>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</si>
  <si>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</si>
  <si>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</si>
  <si>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</si>
  <si>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</si>
  <si>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</si>
  <si>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</si>
  <si>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</si>
  <si>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</si>
  <si>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</si>
  <si>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</si>
  <si>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</si>
  <si>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</si>
  <si>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</si>
  <si>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</si>
  <si>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</si>
  <si>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</si>
  <si>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</si>
  <si>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</si>
  <si>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</si>
  <si>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</si>
  <si>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</si>
  <si>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</si>
  <si>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</si>
  <si>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</si>
  <si>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</si>
  <si>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</si>
  <si>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</si>
  <si>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</si>
  <si>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</si>
  <si>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</si>
  <si>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</si>
  <si>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</si>
  <si>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</si>
  <si>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</si>
  <si>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</si>
  <si>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</si>
  <si>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</si>
  <si>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</si>
  <si>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</si>
  <si>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</si>
  <si>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</si>
  <si>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</si>
  <si>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</si>
  <si>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</si>
  <si>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</si>
  <si>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</si>
  <si>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</si>
  <si>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</si>
  <si>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</si>
  <si>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</si>
  <si>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</si>
  <si>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</si>
  <si>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</si>
  <si>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</si>
  <si>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</si>
  <si>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</si>
  <si>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</si>
  <si>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</si>
  <si>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</si>
  <si>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</si>
  <si>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</si>
  <si>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</si>
  <si>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</si>
  <si>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</si>
  <si>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</si>
  <si>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</si>
  <si>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</si>
  <si>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</si>
  <si>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</si>
  <si>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</si>
  <si>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</si>
  <si>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</si>
  <si>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</si>
  <si>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</si>
  <si>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</si>
  <si>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</si>
  <si>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</si>
  <si>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</si>
  <si>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</si>
  <si>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</si>
  <si>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</si>
  <si>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</si>
  <si>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</si>
  <si>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</si>
  <si>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</si>
  <si>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</si>
  <si>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</si>
  <si>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</si>
  <si>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</si>
  <si>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</si>
  <si>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</si>
  <si>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</si>
  <si>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</si>
  <si>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</si>
  <si>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</si>
  <si>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</si>
  <si>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</si>
  <si>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</si>
  <si>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</si>
  <si>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</si>
  <si>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</si>
  <si>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</si>
  <si>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</si>
  <si>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</si>
  <si>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</si>
  <si>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</si>
  <si>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</si>
  <si>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</si>
  <si>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</si>
  <si>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</si>
  <si>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</si>
  <si>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</si>
  <si>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</si>
  <si>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</si>
  <si>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</si>
  <si>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</si>
  <si>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</si>
  <si>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</si>
  <si>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</si>
  <si>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</si>
  <si>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</si>
  <si>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</si>
  <si>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</si>
  <si>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</si>
  <si>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</si>
  <si>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</si>
  <si>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</si>
  <si>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</si>
  <si>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</si>
  <si>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</si>
  <si>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</si>
  <si>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</si>
  <si>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</si>
  <si>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</si>
  <si>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</si>
  <si>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</si>
  <si>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</si>
  <si>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</si>
  <si>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</si>
  <si>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</si>
  <si>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</si>
  <si>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</si>
  <si>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</si>
  <si>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</si>
  <si>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</si>
  <si>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</si>
  <si>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</si>
  <si>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</si>
  <si>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</si>
  <si>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</si>
  <si>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</si>
  <si>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</si>
  <si>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</si>
  <si>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</si>
  <si>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</si>
  <si>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</si>
  <si>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</si>
  <si>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</si>
  <si>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</si>
  <si>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</si>
  <si>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</si>
  <si>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</si>
  <si>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</si>
  <si>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</si>
  <si>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</si>
  <si>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</si>
  <si>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</si>
  <si>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</si>
  <si>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</si>
  <si>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</si>
  <si>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</si>
  <si>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</si>
  <si>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</si>
  <si>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</si>
  <si>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</si>
  <si>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</si>
  <si>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</si>
  <si>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</si>
  <si>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</si>
  <si>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</si>
  <si>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</si>
  <si>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</si>
  <si>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</si>
  <si>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</si>
  <si>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</si>
  <si>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</si>
  <si>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</si>
  <si>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</si>
  <si>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</si>
  <si>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</si>
  <si>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</si>
  <si>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</si>
  <si>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Dirección de Administración</t>
  </si>
  <si>
    <t>Monterrey</t>
  </si>
  <si>
    <t>San Pedro Garza Garcia</t>
  </si>
  <si>
    <t>Comercio al por menor</t>
  </si>
  <si>
    <t>Mexico</t>
  </si>
  <si>
    <t>Servicios profesionales, científicos y técnicos</t>
  </si>
  <si>
    <t>A</t>
  </si>
  <si>
    <t>San Nicolas de Los Garza</t>
  </si>
  <si>
    <t>Las personas fisicas no tienen estatificación ni Representante Legal</t>
  </si>
  <si>
    <t>MARTINEZ</t>
  </si>
  <si>
    <t>MARIA CONCEPCION</t>
  </si>
  <si>
    <t>ZAPATA</t>
  </si>
  <si>
    <t>EDENRED MEXICO, S.A. DE C.V.</t>
  </si>
  <si>
    <t>AXA SEGUROS, S.A. DE C.V.</t>
  </si>
  <si>
    <t>AURELIO</t>
  </si>
  <si>
    <t>TORRES</t>
  </si>
  <si>
    <t>NO DATO</t>
  </si>
  <si>
    <t xml:space="preserve"> Serv. inmob. y alquiler bienes muebles e inmueble</t>
  </si>
  <si>
    <t>INDEPENDENCIA</t>
  </si>
  <si>
    <t>MAZC441208IM5</t>
  </si>
  <si>
    <t>TEPEYAC</t>
  </si>
  <si>
    <t>facturas@floreriahortensia.com</t>
  </si>
  <si>
    <t>COLLADO</t>
  </si>
  <si>
    <t>COTA630311SC9</t>
  </si>
  <si>
    <t>SIERRA ESCONDIDA</t>
  </si>
  <si>
    <t xml:space="preserve"> Servicios profesionales, científicos y técnicos</t>
  </si>
  <si>
    <t>APODACA</t>
  </si>
  <si>
    <t>ASE930924SS7</t>
  </si>
  <si>
    <t xml:space="preserve"> Otros servicios excepto actividades gubernamental</t>
  </si>
  <si>
    <t>LAGO RODOLFO</t>
  </si>
  <si>
    <t>GRANADA</t>
  </si>
  <si>
    <t>DELEG. MIGUEL HIDALGO</t>
  </si>
  <si>
    <t>www.edenred.com.mx</t>
  </si>
  <si>
    <t>ASE931116231</t>
  </si>
  <si>
    <t xml:space="preserve"> Servicios financieros y de seguros</t>
  </si>
  <si>
    <t>FELIX CUEVAS</t>
  </si>
  <si>
    <t>PISO 6</t>
  </si>
  <si>
    <t>TLACOQUEMECATL</t>
  </si>
  <si>
    <t>DEL. BENITO JUAREZ</t>
  </si>
  <si>
    <t>www.axa.mx</t>
  </si>
  <si>
    <t>S/N</t>
  </si>
  <si>
    <t>Información en medios masivos</t>
  </si>
  <si>
    <t>VALDES</t>
  </si>
  <si>
    <t>VAL PROYECTOS Y DESARROLLOS SA DE CV</t>
  </si>
  <si>
    <t>EMERGENCIA MEDICA PROFESIONAL, S.C.</t>
  </si>
  <si>
    <t>EMP950620UF0</t>
  </si>
  <si>
    <t xml:space="preserve"> Servicios de salud y de asistencia social</t>
  </si>
  <si>
    <t>CALZADA SAN PEDRO</t>
  </si>
  <si>
    <t>FUENTES DEL VALLE</t>
  </si>
  <si>
    <t>MARCELO EDUARDO</t>
  </si>
  <si>
    <t>FERNANDEZ</t>
  </si>
  <si>
    <t>CAFFARELLI</t>
  </si>
  <si>
    <t>cobro.convenios@emme.com.mx</t>
  </si>
  <si>
    <t>VPD060918S6A</t>
  </si>
  <si>
    <t>Vancouver</t>
  </si>
  <si>
    <t>Vista Hermosa</t>
  </si>
  <si>
    <t>JAVIER</t>
  </si>
  <si>
    <t>VALENCIA</t>
  </si>
  <si>
    <t>valprodesa@gmail.com</t>
  </si>
  <si>
    <t>01/03/2017 al 31/03/2017</t>
  </si>
  <si>
    <t>PLANNET SERVICE, S.A. DE C.V.</t>
  </si>
  <si>
    <t>MICROSOFT CORPORATION</t>
  </si>
  <si>
    <t>SERVICIOS DE CONSULTORÍA Y TECNOLOGÍA ESPECIALIZADA, S.A. DE C.V.</t>
  </si>
  <si>
    <t>VICTOR RAMON</t>
  </si>
  <si>
    <t>NAVARRO</t>
  </si>
  <si>
    <t>JIMENEZ</t>
  </si>
  <si>
    <t>DOPSA, SA DE CV</t>
  </si>
  <si>
    <t>CINTAS Y ETIQUETAS LOREL, SA DE CV</t>
  </si>
  <si>
    <t>SEGESI SA DE CV</t>
  </si>
  <si>
    <t>NAJV700108AF2</t>
  </si>
  <si>
    <t>VIDRIERA</t>
  </si>
  <si>
    <t>PSE9609138B9</t>
  </si>
  <si>
    <t>Regio Avenida</t>
  </si>
  <si>
    <t>2A</t>
  </si>
  <si>
    <t>REGIO PARQUE INDUSTRIAL</t>
  </si>
  <si>
    <t>ANTONIO</t>
  </si>
  <si>
    <t>CARCOBA</t>
  </si>
  <si>
    <t>MOYA</t>
  </si>
  <si>
    <t>www.plannet.mx</t>
  </si>
  <si>
    <t>ESTADOS UNIDOS DE AMERICA</t>
  </si>
  <si>
    <t>ONE MICROSOFT WAY</t>
  </si>
  <si>
    <t>REDMOND</t>
  </si>
  <si>
    <t>ALEJANDRO</t>
  </si>
  <si>
    <t>RAMOS</t>
  </si>
  <si>
    <t>www.microsoft.com</t>
  </si>
  <si>
    <t>msccmx@microsoft.com</t>
  </si>
  <si>
    <t>SCT050428C56</t>
  </si>
  <si>
    <t>MITLA</t>
  </si>
  <si>
    <t>MITRAS NORTE</t>
  </si>
  <si>
    <t>ROBERTO</t>
  </si>
  <si>
    <t>ZARAZUA</t>
  </si>
  <si>
    <t>OLVERA</t>
  </si>
  <si>
    <t>rzarazua@sectec-consultores,com</t>
  </si>
  <si>
    <t>zavalar.alfredo@hotmail.com</t>
  </si>
  <si>
    <t>DOP891122G88</t>
  </si>
  <si>
    <t>DULCE OLIVIA</t>
  </si>
  <si>
    <t>VILLA COYOACAN</t>
  </si>
  <si>
    <t>COYOACAN</t>
  </si>
  <si>
    <t>www.estepais.com</t>
  </si>
  <si>
    <t>suscripciones@estepais.com</t>
  </si>
  <si>
    <t>CEL1103114W0</t>
  </si>
  <si>
    <t>HUIZACHE</t>
  </si>
  <si>
    <t>LOS NARANJOS SECTOR 1</t>
  </si>
  <si>
    <t>lorel@prodigy.net.mx</t>
  </si>
  <si>
    <t>SEG131205SH6</t>
  </si>
  <si>
    <t>UNION</t>
  </si>
  <si>
    <t>HACIENDA LOS MORALES</t>
  </si>
  <si>
    <t>www.segesi.com</t>
  </si>
  <si>
    <t>csintegral@prodigy.net.mx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</si>
</sst>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45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33" fillId="0" borderId="12" xfId="45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33" fillId="33" borderId="12" xfId="45" applyFill="1" applyBorder="1" applyAlignment="1" applyProtection="1">
      <alignment horizontal="center" vertical="center" wrapText="1"/>
      <protection/>
    </xf>
    <xf numFmtId="0" fontId="33" fillId="0" borderId="12" xfId="45" applyBorder="1" applyAlignment="1" applyProtection="1">
      <alignment vertical="center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cturas@floreriahortensia.com" TargetMode="External" /><Relationship Id="rId2" Type="http://schemas.openxmlformats.org/officeDocument/2006/relationships/hyperlink" Target="http://www.edenred.com.mx/" TargetMode="External" /><Relationship Id="rId3" Type="http://schemas.openxmlformats.org/officeDocument/2006/relationships/hyperlink" Target="mailto:cobro.convenios@emme.com.mx" TargetMode="External" /><Relationship Id="rId4" Type="http://schemas.openxmlformats.org/officeDocument/2006/relationships/hyperlink" Target="mailto:valprodesa@gmail.com" TargetMode="External" /><Relationship Id="rId5" Type="http://schemas.openxmlformats.org/officeDocument/2006/relationships/hyperlink" Target="http://www.axa.mx/" TargetMode="External" /><Relationship Id="rId6" Type="http://schemas.openxmlformats.org/officeDocument/2006/relationships/hyperlink" Target="http://www.plannet.mx/" TargetMode="External" /><Relationship Id="rId7" Type="http://schemas.openxmlformats.org/officeDocument/2006/relationships/hyperlink" Target="http://www.microsoft.com/" TargetMode="External" /><Relationship Id="rId8" Type="http://schemas.openxmlformats.org/officeDocument/2006/relationships/hyperlink" Target="mailto:msccmx@microsoft.com" TargetMode="External" /><Relationship Id="rId9" Type="http://schemas.openxmlformats.org/officeDocument/2006/relationships/hyperlink" Target="mailto:rzarazua@sectec-consultores,com" TargetMode="External" /><Relationship Id="rId10" Type="http://schemas.openxmlformats.org/officeDocument/2006/relationships/hyperlink" Target="mailto:zavalar.alfredo@hotmail.com" TargetMode="External" /><Relationship Id="rId11" Type="http://schemas.openxmlformats.org/officeDocument/2006/relationships/hyperlink" Target="http://www.estepais.com/" TargetMode="External" /><Relationship Id="rId12" Type="http://schemas.openxmlformats.org/officeDocument/2006/relationships/hyperlink" Target="mailto:suscripciones@estepais.com" TargetMode="External" /><Relationship Id="rId13" Type="http://schemas.openxmlformats.org/officeDocument/2006/relationships/hyperlink" Target="mailto:lorel@prodigy.net.mx" TargetMode="External" /><Relationship Id="rId14" Type="http://schemas.openxmlformats.org/officeDocument/2006/relationships/hyperlink" Target="http://www.segesi.com/" TargetMode="External" /><Relationship Id="rId15" Type="http://schemas.openxmlformats.org/officeDocument/2006/relationships/hyperlink" Target="mailto:csintegral@prodigy.net.mx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0"/>
  <sheetViews>
    <sheetView tabSelected="1" zoomScalePageLayoutView="0" workbookViewId="0" topLeftCell="A2">
      <pane ySplit="6" topLeftCell="A8" activePane="bottomLeft" state="frozen"/>
      <selection pane="topLeft" activeCell="A2" sqref="A2"/>
      <selection pane="bottomLeft" activeCell="C12" sqref="C12"/>
    </sheetView>
  </sheetViews>
  <sheetFormatPr defaultColWidth="9.140625" defaultRowHeight="12.75"/>
  <cols>
    <col min="1" max="1" width="30.8515625" style="2" customWidth="1"/>
    <col min="2" max="2" width="31.421875" style="2" customWidth="1"/>
    <col min="3" max="3" width="30.8515625" style="2" customWidth="1"/>
    <col min="4" max="4" width="22.8515625" style="2" bestFit="1" customWidth="1"/>
    <col min="5" max="5" width="27.00390625" style="2" bestFit="1" customWidth="1"/>
    <col min="6" max="6" width="28.8515625" style="2" bestFit="1" customWidth="1"/>
    <col min="7" max="7" width="34.7109375" style="2" customWidth="1"/>
    <col min="8" max="8" width="19.421875" style="2" customWidth="1"/>
    <col min="9" max="9" width="18.00390625" style="2" customWidth="1"/>
    <col min="10" max="10" width="20.8515625" style="2" bestFit="1" customWidth="1"/>
    <col min="11" max="11" width="12.7109375" style="2" customWidth="1"/>
    <col min="12" max="12" width="26.8515625" style="2" customWidth="1"/>
    <col min="13" max="13" width="21.8515625" style="2" customWidth="1"/>
    <col min="14" max="14" width="30.28125" style="2" customWidth="1"/>
    <col min="15" max="15" width="15.140625" style="2" customWidth="1"/>
    <col min="16" max="16" width="89.28125" style="2" customWidth="1"/>
    <col min="17" max="17" width="14.7109375" style="2" customWidth="1"/>
    <col min="18" max="18" width="23.28125" style="1" customWidth="1"/>
    <col min="19" max="19" width="20.7109375" style="2" customWidth="1"/>
    <col min="20" max="20" width="33.57421875" style="2" customWidth="1"/>
    <col min="21" max="21" width="17.421875" style="2" customWidth="1"/>
    <col min="22" max="22" width="19.421875" style="2" customWidth="1"/>
    <col min="23" max="23" width="16.7109375" style="2" customWidth="1"/>
    <col min="24" max="24" width="29.57421875" style="2" customWidth="1"/>
    <col min="25" max="25" width="25.00390625" style="2" customWidth="1"/>
    <col min="26" max="26" width="16.140625" style="2" customWidth="1"/>
    <col min="27" max="27" width="12.140625" style="2" customWidth="1"/>
    <col min="28" max="28" width="28.28125" style="2" customWidth="1"/>
    <col min="29" max="29" width="32.28125" style="2" customWidth="1"/>
    <col min="30" max="31" width="34.140625" style="2" customWidth="1"/>
    <col min="32" max="32" width="35.8515625" style="2" customWidth="1"/>
    <col min="33" max="33" width="35.421875" style="2" customWidth="1"/>
    <col min="34" max="34" width="46.8515625" style="2" customWidth="1"/>
    <col min="35" max="35" width="35.8515625" style="2" customWidth="1"/>
    <col min="36" max="36" width="38.8515625" style="2" bestFit="1" customWidth="1"/>
    <col min="37" max="37" width="38.8515625" style="2" customWidth="1"/>
    <col min="38" max="38" width="42.00390625" style="2" customWidth="1"/>
    <col min="39" max="39" width="16.57421875" style="2" customWidth="1"/>
    <col min="40" max="40" width="33.421875" style="2" customWidth="1"/>
    <col min="41" max="41" width="7.140625" style="2" customWidth="1"/>
    <col min="42" max="42" width="19.00390625" style="2" customWidth="1"/>
    <col min="43" max="43" width="150.7109375" style="2" customWidth="1"/>
    <col min="44" max="16384" width="9.140625" style="2" customWidth="1"/>
  </cols>
  <sheetData>
    <row r="1" ht="12.75" hidden="1">
      <c r="A1" s="2" t="s">
        <v>102</v>
      </c>
    </row>
    <row r="2" spans="1:3" ht="15">
      <c r="A2" s="3" t="s">
        <v>103</v>
      </c>
      <c r="B2" s="3" t="s">
        <v>104</v>
      </c>
      <c r="C2" s="3" t="s">
        <v>105</v>
      </c>
    </row>
    <row r="3" spans="1:3" ht="25.5">
      <c r="A3" s="4" t="s">
        <v>106</v>
      </c>
      <c r="B3" s="4" t="s">
        <v>107</v>
      </c>
      <c r="C3" s="4" t="s">
        <v>106</v>
      </c>
    </row>
    <row r="4" spans="1:43" ht="12.75" hidden="1">
      <c r="A4" s="2" t="s">
        <v>108</v>
      </c>
      <c r="B4" s="2" t="s">
        <v>108</v>
      </c>
      <c r="C4" s="2" t="s">
        <v>109</v>
      </c>
      <c r="D4" s="2" t="s">
        <v>108</v>
      </c>
      <c r="E4" s="2" t="s">
        <v>108</v>
      </c>
      <c r="F4" s="2" t="s">
        <v>108</v>
      </c>
      <c r="G4" s="2" t="s">
        <v>108</v>
      </c>
      <c r="H4" s="2" t="s">
        <v>108</v>
      </c>
      <c r="I4" s="2" t="s">
        <v>109</v>
      </c>
      <c r="J4" s="2" t="s">
        <v>109</v>
      </c>
      <c r="K4" s="2" t="s">
        <v>108</v>
      </c>
      <c r="L4" s="2" t="s">
        <v>108</v>
      </c>
      <c r="M4" s="2" t="s">
        <v>109</v>
      </c>
      <c r="N4" s="2" t="s">
        <v>110</v>
      </c>
      <c r="O4" s="2" t="s">
        <v>109</v>
      </c>
      <c r="P4" s="2" t="s">
        <v>110</v>
      </c>
      <c r="Q4" s="2" t="s">
        <v>108</v>
      </c>
      <c r="R4" s="1" t="s">
        <v>108</v>
      </c>
      <c r="S4" s="2" t="s">
        <v>109</v>
      </c>
      <c r="T4" s="2" t="s">
        <v>110</v>
      </c>
      <c r="U4" s="2" t="s">
        <v>108</v>
      </c>
      <c r="V4" s="2" t="s">
        <v>110</v>
      </c>
      <c r="W4" s="2" t="s">
        <v>108</v>
      </c>
      <c r="X4" s="2" t="s">
        <v>110</v>
      </c>
      <c r="Y4" s="2" t="s">
        <v>108</v>
      </c>
      <c r="Z4" s="2" t="s">
        <v>109</v>
      </c>
      <c r="AA4" s="2" t="s">
        <v>108</v>
      </c>
      <c r="AB4" s="2" t="s">
        <v>108</v>
      </c>
      <c r="AC4" s="2" t="s">
        <v>108</v>
      </c>
      <c r="AD4" s="2" t="s">
        <v>108</v>
      </c>
      <c r="AE4" s="2" t="s">
        <v>108</v>
      </c>
      <c r="AF4" s="2" t="s">
        <v>108</v>
      </c>
      <c r="AG4" s="2" t="s">
        <v>108</v>
      </c>
      <c r="AH4" s="2" t="s">
        <v>111</v>
      </c>
      <c r="AI4" s="2" t="s">
        <v>108</v>
      </c>
      <c r="AJ4" s="2" t="s">
        <v>108</v>
      </c>
      <c r="AK4" s="2" t="s">
        <v>111</v>
      </c>
      <c r="AL4" s="2" t="s">
        <v>111</v>
      </c>
      <c r="AM4" s="2" t="s">
        <v>112</v>
      </c>
      <c r="AN4" s="2" t="s">
        <v>110</v>
      </c>
      <c r="AO4" s="2" t="s">
        <v>113</v>
      </c>
      <c r="AP4" s="2" t="s">
        <v>114</v>
      </c>
      <c r="AQ4" s="2" t="s">
        <v>115</v>
      </c>
    </row>
    <row r="5" spans="1:43" ht="12.75" hidden="1">
      <c r="A5" s="2" t="s">
        <v>116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2" t="s">
        <v>123</v>
      </c>
      <c r="I5" s="2" t="s">
        <v>124</v>
      </c>
      <c r="J5" s="2" t="s">
        <v>125</v>
      </c>
      <c r="K5" s="2" t="s">
        <v>126</v>
      </c>
      <c r="L5" s="2" t="s">
        <v>127</v>
      </c>
      <c r="M5" s="2" t="s">
        <v>128</v>
      </c>
      <c r="N5" s="2" t="s">
        <v>129</v>
      </c>
      <c r="O5" s="2" t="s">
        <v>130</v>
      </c>
      <c r="P5" s="2" t="s">
        <v>131</v>
      </c>
      <c r="Q5" s="2" t="s">
        <v>132</v>
      </c>
      <c r="R5" s="1" t="s">
        <v>133</v>
      </c>
      <c r="S5" s="2" t="s">
        <v>134</v>
      </c>
      <c r="T5" s="2" t="s">
        <v>135</v>
      </c>
      <c r="U5" s="2" t="s">
        <v>136</v>
      </c>
      <c r="V5" s="2" t="s">
        <v>137</v>
      </c>
      <c r="W5" s="2" t="s">
        <v>138</v>
      </c>
      <c r="X5" s="2" t="s">
        <v>139</v>
      </c>
      <c r="Y5" s="2" t="s">
        <v>140</v>
      </c>
      <c r="Z5" s="2" t="s">
        <v>141</v>
      </c>
      <c r="AA5" s="2" t="s">
        <v>142</v>
      </c>
      <c r="AB5" s="2" t="s">
        <v>143</v>
      </c>
      <c r="AC5" s="2" t="s">
        <v>144</v>
      </c>
      <c r="AD5" s="2" t="s">
        <v>145</v>
      </c>
      <c r="AE5" s="2" t="s">
        <v>146</v>
      </c>
      <c r="AF5" s="2" t="s">
        <v>147</v>
      </c>
      <c r="AG5" s="2" t="s">
        <v>148</v>
      </c>
      <c r="AH5" s="2" t="s">
        <v>149</v>
      </c>
      <c r="AI5" s="2" t="s">
        <v>150</v>
      </c>
      <c r="AJ5" s="2" t="s">
        <v>151</v>
      </c>
      <c r="AK5" s="2" t="s">
        <v>152</v>
      </c>
      <c r="AL5" s="2" t="s">
        <v>153</v>
      </c>
      <c r="AM5" s="2" t="s">
        <v>154</v>
      </c>
      <c r="AN5" s="2" t="s">
        <v>155</v>
      </c>
      <c r="AO5" s="2" t="s">
        <v>156</v>
      </c>
      <c r="AP5" s="2" t="s">
        <v>157</v>
      </c>
      <c r="AQ5" s="2" t="s">
        <v>158</v>
      </c>
    </row>
    <row r="6" spans="1:43" ht="12.75">
      <c r="A6" s="23" t="s">
        <v>159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</row>
    <row r="7" spans="1:43" ht="25.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5" t="s">
        <v>184</v>
      </c>
      <c r="Z7" s="5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</row>
    <row r="8" spans="1:54" s="14" customFormat="1" ht="24.75" customHeight="1">
      <c r="A8" s="6">
        <v>2017</v>
      </c>
      <c r="B8" s="6" t="s">
        <v>263</v>
      </c>
      <c r="C8" s="6" t="s">
        <v>0</v>
      </c>
      <c r="D8" s="6" t="s">
        <v>203</v>
      </c>
      <c r="E8" s="6" t="s">
        <v>203</v>
      </c>
      <c r="F8" s="6" t="s">
        <v>203</v>
      </c>
      <c r="G8" s="6" t="s">
        <v>216</v>
      </c>
      <c r="H8" s="6" t="s">
        <v>203</v>
      </c>
      <c r="I8" s="6" t="s">
        <v>2</v>
      </c>
      <c r="J8" s="6" t="s">
        <v>19</v>
      </c>
      <c r="K8" s="6" t="s">
        <v>208</v>
      </c>
      <c r="L8" s="8" t="s">
        <v>231</v>
      </c>
      <c r="M8" s="6" t="s">
        <v>37</v>
      </c>
      <c r="N8" s="9" t="s">
        <v>232</v>
      </c>
      <c r="O8" s="6" t="s">
        <v>58</v>
      </c>
      <c r="P8" s="6" t="s">
        <v>233</v>
      </c>
      <c r="Q8" s="6">
        <v>29</v>
      </c>
      <c r="R8" s="6" t="s">
        <v>220</v>
      </c>
      <c r="S8" s="6" t="s">
        <v>83</v>
      </c>
      <c r="T8" s="6" t="s">
        <v>234</v>
      </c>
      <c r="U8" s="6">
        <v>1</v>
      </c>
      <c r="V8" s="6" t="s">
        <v>235</v>
      </c>
      <c r="W8" s="6">
        <v>16</v>
      </c>
      <c r="X8" s="6" t="s">
        <v>235</v>
      </c>
      <c r="Y8" s="6">
        <v>9</v>
      </c>
      <c r="Z8" s="6" t="s">
        <v>19</v>
      </c>
      <c r="AA8" s="6">
        <v>11250</v>
      </c>
      <c r="AB8" s="6" t="s">
        <v>203</v>
      </c>
      <c r="AC8" s="6" t="s">
        <v>203</v>
      </c>
      <c r="AD8" s="6" t="s">
        <v>203</v>
      </c>
      <c r="AE8" s="6" t="s">
        <v>203</v>
      </c>
      <c r="AF8" s="6" t="s">
        <v>203</v>
      </c>
      <c r="AG8" s="6" t="s">
        <v>203</v>
      </c>
      <c r="AH8" s="15" t="s">
        <v>236</v>
      </c>
      <c r="AI8" s="6">
        <v>5552628888</v>
      </c>
      <c r="AJ8" s="10" t="s">
        <v>220</v>
      </c>
      <c r="AK8" s="6"/>
      <c r="AL8" s="6"/>
      <c r="AM8" s="11">
        <v>42963</v>
      </c>
      <c r="AN8" s="6" t="s">
        <v>204</v>
      </c>
      <c r="AO8" s="6">
        <v>2017</v>
      </c>
      <c r="AP8" s="11">
        <v>42963</v>
      </c>
      <c r="AQ8" s="7"/>
      <c r="AR8" s="12"/>
      <c r="AS8" s="13"/>
      <c r="AT8" s="13"/>
      <c r="AU8" s="13"/>
      <c r="AV8" s="13"/>
      <c r="AW8" s="13"/>
      <c r="AX8" s="13"/>
      <c r="AY8" s="13"/>
      <c r="AZ8" s="13"/>
      <c r="BA8" s="13"/>
      <c r="BB8" s="13"/>
    </row>
    <row r="9" spans="1:43" ht="24.75" customHeight="1">
      <c r="A9" s="6">
        <v>2017</v>
      </c>
      <c r="B9" s="6" t="s">
        <v>263</v>
      </c>
      <c r="C9" s="6" t="s">
        <v>0</v>
      </c>
      <c r="D9" s="6" t="s">
        <v>203</v>
      </c>
      <c r="E9" s="6" t="s">
        <v>203</v>
      </c>
      <c r="F9" s="6" t="s">
        <v>203</v>
      </c>
      <c r="G9" s="6" t="s">
        <v>264</v>
      </c>
      <c r="H9" s="6" t="s">
        <v>203</v>
      </c>
      <c r="I9" s="6" t="s">
        <v>2</v>
      </c>
      <c r="J9" s="6" t="s">
        <v>26</v>
      </c>
      <c r="K9" s="6" t="s">
        <v>208</v>
      </c>
      <c r="L9" s="17" t="s">
        <v>275</v>
      </c>
      <c r="M9" s="6" t="s">
        <v>37</v>
      </c>
      <c r="N9" s="16" t="s">
        <v>229</v>
      </c>
      <c r="O9" s="6" t="s">
        <v>55</v>
      </c>
      <c r="P9" s="17" t="s">
        <v>276</v>
      </c>
      <c r="Q9" s="16">
        <v>109</v>
      </c>
      <c r="R9" s="16" t="s">
        <v>277</v>
      </c>
      <c r="S9" s="6" t="s">
        <v>83</v>
      </c>
      <c r="T9" s="16" t="s">
        <v>278</v>
      </c>
      <c r="U9" s="16">
        <v>1</v>
      </c>
      <c r="V9" s="16" t="s">
        <v>230</v>
      </c>
      <c r="W9" s="16">
        <v>6</v>
      </c>
      <c r="X9" s="16" t="s">
        <v>230</v>
      </c>
      <c r="Y9" s="16">
        <v>19</v>
      </c>
      <c r="Z9" s="6" t="s">
        <v>26</v>
      </c>
      <c r="AA9" s="16">
        <v>66633</v>
      </c>
      <c r="AB9" s="6" t="s">
        <v>279</v>
      </c>
      <c r="AC9" s="6" t="s">
        <v>280</v>
      </c>
      <c r="AD9" s="6" t="s">
        <v>281</v>
      </c>
      <c r="AE9" s="6">
        <v>8182621100</v>
      </c>
      <c r="AF9" s="6" t="s">
        <v>203</v>
      </c>
      <c r="AG9" s="6" t="s">
        <v>203</v>
      </c>
      <c r="AH9" s="21" t="s">
        <v>282</v>
      </c>
      <c r="AI9" s="16">
        <v>8182621100</v>
      </c>
      <c r="AJ9" s="16" t="s">
        <v>220</v>
      </c>
      <c r="AK9" s="16"/>
      <c r="AL9" s="16"/>
      <c r="AM9" s="11">
        <v>42963</v>
      </c>
      <c r="AN9" s="6" t="s">
        <v>204</v>
      </c>
      <c r="AO9" s="6">
        <v>2017</v>
      </c>
      <c r="AP9" s="11">
        <v>42963</v>
      </c>
      <c r="AQ9" s="7"/>
    </row>
    <row r="10" spans="1:43" ht="38.25">
      <c r="A10" s="6">
        <v>2017</v>
      </c>
      <c r="B10" s="6" t="s">
        <v>263</v>
      </c>
      <c r="C10" s="6" t="s">
        <v>0</v>
      </c>
      <c r="D10" s="6" t="s">
        <v>203</v>
      </c>
      <c r="E10" s="6" t="s">
        <v>203</v>
      </c>
      <c r="F10" s="6" t="s">
        <v>203</v>
      </c>
      <c r="G10" s="6" t="s">
        <v>265</v>
      </c>
      <c r="H10" s="6" t="s">
        <v>203</v>
      </c>
      <c r="I10" s="6" t="s">
        <v>3</v>
      </c>
      <c r="J10" s="6"/>
      <c r="K10" s="6" t="s">
        <v>283</v>
      </c>
      <c r="L10" s="17"/>
      <c r="M10" s="6" t="s">
        <v>37</v>
      </c>
      <c r="N10" s="16" t="s">
        <v>229</v>
      </c>
      <c r="O10" s="6" t="s">
        <v>42</v>
      </c>
      <c r="P10" s="19" t="s">
        <v>284</v>
      </c>
      <c r="Q10" s="20" t="s">
        <v>244</v>
      </c>
      <c r="R10" s="20" t="s">
        <v>220</v>
      </c>
      <c r="S10" s="6" t="s">
        <v>83</v>
      </c>
      <c r="T10" s="20" t="s">
        <v>285</v>
      </c>
      <c r="U10" s="16"/>
      <c r="V10" s="20" t="s">
        <v>285</v>
      </c>
      <c r="W10" s="16"/>
      <c r="X10" s="20" t="s">
        <v>285</v>
      </c>
      <c r="Y10" s="16"/>
      <c r="Z10" s="6"/>
      <c r="AA10" s="16">
        <v>98052</v>
      </c>
      <c r="AB10" s="6" t="s">
        <v>286</v>
      </c>
      <c r="AC10" s="6" t="s">
        <v>213</v>
      </c>
      <c r="AD10" s="6" t="s">
        <v>287</v>
      </c>
      <c r="AE10" s="6" t="s">
        <v>203</v>
      </c>
      <c r="AF10" s="6" t="s">
        <v>203</v>
      </c>
      <c r="AG10" s="6" t="s">
        <v>203</v>
      </c>
      <c r="AH10" s="21" t="s">
        <v>288</v>
      </c>
      <c r="AI10" s="16"/>
      <c r="AJ10" s="21" t="s">
        <v>289</v>
      </c>
      <c r="AK10" s="16"/>
      <c r="AL10" s="16"/>
      <c r="AM10" s="11">
        <v>42963</v>
      </c>
      <c r="AN10" s="6" t="s">
        <v>204</v>
      </c>
      <c r="AO10" s="6">
        <v>2017</v>
      </c>
      <c r="AP10" s="11">
        <v>42963</v>
      </c>
      <c r="AQ10" s="7"/>
    </row>
    <row r="11" spans="1:43" ht="24.75" customHeight="1">
      <c r="A11" s="6">
        <v>2017</v>
      </c>
      <c r="B11" s="6" t="s">
        <v>263</v>
      </c>
      <c r="C11" s="6" t="s">
        <v>0</v>
      </c>
      <c r="D11" s="6" t="s">
        <v>203</v>
      </c>
      <c r="E11" s="6" t="s">
        <v>203</v>
      </c>
      <c r="F11" s="6" t="s">
        <v>203</v>
      </c>
      <c r="G11" s="17" t="s">
        <v>248</v>
      </c>
      <c r="H11" s="6" t="s">
        <v>203</v>
      </c>
      <c r="I11" s="6" t="s">
        <v>2</v>
      </c>
      <c r="J11" s="6" t="s">
        <v>26</v>
      </c>
      <c r="K11" s="6" t="s">
        <v>208</v>
      </c>
      <c r="L11" s="17" t="s">
        <v>249</v>
      </c>
      <c r="M11" s="6" t="s">
        <v>37</v>
      </c>
      <c r="N11" s="16" t="s">
        <v>250</v>
      </c>
      <c r="O11" s="6" t="s">
        <v>52</v>
      </c>
      <c r="P11" s="19" t="s">
        <v>251</v>
      </c>
      <c r="Q11" s="16">
        <v>504</v>
      </c>
      <c r="R11" s="20" t="s">
        <v>210</v>
      </c>
      <c r="S11" s="6" t="s">
        <v>83</v>
      </c>
      <c r="T11" s="20" t="s">
        <v>252</v>
      </c>
      <c r="U11" s="16">
        <v>1</v>
      </c>
      <c r="V11" s="20" t="s">
        <v>206</v>
      </c>
      <c r="W11" s="16">
        <v>19</v>
      </c>
      <c r="X11" s="20" t="s">
        <v>206</v>
      </c>
      <c r="Y11" s="16">
        <v>19</v>
      </c>
      <c r="Z11" s="6" t="s">
        <v>26</v>
      </c>
      <c r="AA11" s="16">
        <v>66220</v>
      </c>
      <c r="AB11" s="6" t="s">
        <v>253</v>
      </c>
      <c r="AC11" s="6" t="s">
        <v>254</v>
      </c>
      <c r="AD11" s="6" t="s">
        <v>255</v>
      </c>
      <c r="AE11" s="6">
        <v>8182885050</v>
      </c>
      <c r="AF11" s="6" t="s">
        <v>203</v>
      </c>
      <c r="AG11" s="6" t="s">
        <v>203</v>
      </c>
      <c r="AH11" s="16"/>
      <c r="AI11" s="16">
        <v>8182885050</v>
      </c>
      <c r="AJ11" s="22" t="s">
        <v>256</v>
      </c>
      <c r="AK11" s="16"/>
      <c r="AL11" s="16"/>
      <c r="AM11" s="11">
        <v>42963</v>
      </c>
      <c r="AN11" s="6" t="s">
        <v>204</v>
      </c>
      <c r="AO11" s="6">
        <v>2017</v>
      </c>
      <c r="AP11" s="11">
        <v>42963</v>
      </c>
      <c r="AQ11" s="18"/>
    </row>
    <row r="12" spans="1:43" ht="24.75" customHeight="1">
      <c r="A12" s="6">
        <v>2017</v>
      </c>
      <c r="B12" s="6" t="s">
        <v>263</v>
      </c>
      <c r="C12" s="6" t="s">
        <v>0</v>
      </c>
      <c r="D12" s="6" t="s">
        <v>203</v>
      </c>
      <c r="E12" s="6" t="s">
        <v>203</v>
      </c>
      <c r="F12" s="6" t="s">
        <v>203</v>
      </c>
      <c r="G12" s="6" t="s">
        <v>266</v>
      </c>
      <c r="H12" s="6" t="s">
        <v>203</v>
      </c>
      <c r="I12" s="6" t="s">
        <v>2</v>
      </c>
      <c r="J12" s="6" t="s">
        <v>26</v>
      </c>
      <c r="K12" s="6" t="s">
        <v>208</v>
      </c>
      <c r="L12" s="19" t="s">
        <v>290</v>
      </c>
      <c r="M12" s="6" t="s">
        <v>37</v>
      </c>
      <c r="N12" s="16" t="s">
        <v>229</v>
      </c>
      <c r="O12" s="6" t="s">
        <v>58</v>
      </c>
      <c r="P12" s="19" t="s">
        <v>291</v>
      </c>
      <c r="Q12" s="16">
        <v>406</v>
      </c>
      <c r="R12" s="20" t="s">
        <v>220</v>
      </c>
      <c r="S12" s="6" t="s">
        <v>83</v>
      </c>
      <c r="T12" s="20" t="s">
        <v>292</v>
      </c>
      <c r="U12" s="16">
        <v>1</v>
      </c>
      <c r="V12" s="20" t="s">
        <v>205</v>
      </c>
      <c r="W12" s="16">
        <v>39</v>
      </c>
      <c r="X12" s="20" t="s">
        <v>205</v>
      </c>
      <c r="Y12" s="16">
        <v>19</v>
      </c>
      <c r="Z12" s="6" t="s">
        <v>26</v>
      </c>
      <c r="AA12" s="16">
        <v>64320</v>
      </c>
      <c r="AB12" s="6" t="s">
        <v>293</v>
      </c>
      <c r="AC12" s="6" t="s">
        <v>294</v>
      </c>
      <c r="AD12" s="6" t="s">
        <v>295</v>
      </c>
      <c r="AE12" s="6">
        <v>81233921</v>
      </c>
      <c r="AF12" s="15" t="s">
        <v>296</v>
      </c>
      <c r="AG12" s="6" t="s">
        <v>203</v>
      </c>
      <c r="AH12" s="16"/>
      <c r="AI12" s="6">
        <v>81233921</v>
      </c>
      <c r="AJ12" s="21" t="s">
        <v>297</v>
      </c>
      <c r="AK12" s="16"/>
      <c r="AL12" s="16"/>
      <c r="AM12" s="11">
        <v>42963</v>
      </c>
      <c r="AN12" s="6" t="s">
        <v>204</v>
      </c>
      <c r="AO12" s="6">
        <v>2017</v>
      </c>
      <c r="AP12" s="11">
        <v>42963</v>
      </c>
      <c r="AQ12" s="7"/>
    </row>
    <row r="13" spans="1:43" ht="24.75" customHeight="1">
      <c r="A13" s="6">
        <v>2017</v>
      </c>
      <c r="B13" s="6" t="s">
        <v>263</v>
      </c>
      <c r="C13" s="6" t="s">
        <v>0</v>
      </c>
      <c r="D13" s="6" t="s">
        <v>203</v>
      </c>
      <c r="E13" s="6" t="s">
        <v>203</v>
      </c>
      <c r="F13" s="6" t="s">
        <v>203</v>
      </c>
      <c r="G13" s="17" t="s">
        <v>247</v>
      </c>
      <c r="H13" s="6" t="s">
        <v>203</v>
      </c>
      <c r="I13" s="6" t="s">
        <v>2</v>
      </c>
      <c r="J13" s="6" t="s">
        <v>26</v>
      </c>
      <c r="K13" s="6" t="s">
        <v>208</v>
      </c>
      <c r="L13" s="17" t="s">
        <v>257</v>
      </c>
      <c r="M13" s="6" t="s">
        <v>37</v>
      </c>
      <c r="N13" s="16" t="s">
        <v>221</v>
      </c>
      <c r="O13" s="6" t="s">
        <v>58</v>
      </c>
      <c r="P13" s="17" t="s">
        <v>258</v>
      </c>
      <c r="Q13" s="16">
        <v>157</v>
      </c>
      <c r="R13" s="20" t="s">
        <v>220</v>
      </c>
      <c r="S13" s="6" t="s">
        <v>83</v>
      </c>
      <c r="T13" s="16" t="s">
        <v>259</v>
      </c>
      <c r="U13" s="16">
        <v>1</v>
      </c>
      <c r="V13" s="20" t="s">
        <v>205</v>
      </c>
      <c r="W13" s="16">
        <v>39</v>
      </c>
      <c r="X13" s="20" t="s">
        <v>205</v>
      </c>
      <c r="Y13" s="16">
        <v>19</v>
      </c>
      <c r="Z13" s="6" t="s">
        <v>26</v>
      </c>
      <c r="AA13" s="16">
        <v>64620</v>
      </c>
      <c r="AB13" s="6" t="s">
        <v>260</v>
      </c>
      <c r="AC13" s="6" t="s">
        <v>246</v>
      </c>
      <c r="AD13" s="6" t="s">
        <v>261</v>
      </c>
      <c r="AE13" s="6" t="s">
        <v>203</v>
      </c>
      <c r="AF13" s="6" t="s">
        <v>203</v>
      </c>
      <c r="AG13" s="6" t="s">
        <v>203</v>
      </c>
      <c r="AH13" s="16"/>
      <c r="AI13" s="16">
        <v>8189891969</v>
      </c>
      <c r="AJ13" s="21" t="s">
        <v>262</v>
      </c>
      <c r="AK13" s="16"/>
      <c r="AL13" s="16"/>
      <c r="AM13" s="11">
        <v>42963</v>
      </c>
      <c r="AN13" s="6" t="s">
        <v>204</v>
      </c>
      <c r="AO13" s="6">
        <v>2017</v>
      </c>
      <c r="AP13" s="11">
        <v>42963</v>
      </c>
      <c r="AQ13" s="18"/>
    </row>
    <row r="14" spans="1:43" ht="24.75" customHeight="1">
      <c r="A14" s="6">
        <v>2017</v>
      </c>
      <c r="B14" s="6" t="s">
        <v>263</v>
      </c>
      <c r="C14" s="6" t="s">
        <v>1</v>
      </c>
      <c r="D14" s="16" t="s">
        <v>267</v>
      </c>
      <c r="E14" s="16" t="s">
        <v>268</v>
      </c>
      <c r="F14" s="16" t="s">
        <v>269</v>
      </c>
      <c r="G14" s="6" t="s">
        <v>203</v>
      </c>
      <c r="H14" s="6" t="s">
        <v>203</v>
      </c>
      <c r="I14" s="6" t="s">
        <v>2</v>
      </c>
      <c r="J14" s="6" t="s">
        <v>26</v>
      </c>
      <c r="K14" s="6" t="s">
        <v>208</v>
      </c>
      <c r="L14" s="17" t="s">
        <v>273</v>
      </c>
      <c r="M14" s="6" t="s">
        <v>37</v>
      </c>
      <c r="N14" s="16" t="s">
        <v>229</v>
      </c>
      <c r="O14" s="6" t="s">
        <v>58</v>
      </c>
      <c r="P14" s="17" t="s">
        <v>274</v>
      </c>
      <c r="Q14" s="16">
        <v>921</v>
      </c>
      <c r="R14" s="16" t="s">
        <v>220</v>
      </c>
      <c r="S14" s="6" t="s">
        <v>83</v>
      </c>
      <c r="T14" s="16" t="s">
        <v>274</v>
      </c>
      <c r="U14" s="16">
        <v>1</v>
      </c>
      <c r="V14" s="16" t="s">
        <v>205</v>
      </c>
      <c r="W14" s="16">
        <v>39</v>
      </c>
      <c r="X14" s="16" t="s">
        <v>205</v>
      </c>
      <c r="Y14" s="16">
        <v>19</v>
      </c>
      <c r="Z14" s="6" t="s">
        <v>26</v>
      </c>
      <c r="AA14" s="16">
        <v>64620</v>
      </c>
      <c r="AB14" s="6" t="s">
        <v>203</v>
      </c>
      <c r="AC14" s="6" t="s">
        <v>203</v>
      </c>
      <c r="AD14" s="6" t="s">
        <v>203</v>
      </c>
      <c r="AE14" s="6" t="s">
        <v>203</v>
      </c>
      <c r="AF14" s="6" t="s">
        <v>203</v>
      </c>
      <c r="AG14" s="6" t="s">
        <v>203</v>
      </c>
      <c r="AH14" s="16"/>
      <c r="AI14" s="16"/>
      <c r="AJ14" s="16" t="s">
        <v>220</v>
      </c>
      <c r="AK14" s="16"/>
      <c r="AL14" s="16"/>
      <c r="AM14" s="11">
        <v>42963</v>
      </c>
      <c r="AN14" s="6" t="s">
        <v>204</v>
      </c>
      <c r="AO14" s="6">
        <v>2017</v>
      </c>
      <c r="AP14" s="11">
        <v>42963</v>
      </c>
      <c r="AQ14" s="7" t="s">
        <v>212</v>
      </c>
    </row>
    <row r="15" spans="1:54" s="14" customFormat="1" ht="24.75" customHeight="1">
      <c r="A15" s="6">
        <v>2017</v>
      </c>
      <c r="B15" s="6" t="s">
        <v>263</v>
      </c>
      <c r="C15" s="6" t="s">
        <v>0</v>
      </c>
      <c r="D15" s="6" t="s">
        <v>203</v>
      </c>
      <c r="E15" s="6" t="s">
        <v>203</v>
      </c>
      <c r="F15" s="6" t="s">
        <v>203</v>
      </c>
      <c r="G15" s="6" t="s">
        <v>217</v>
      </c>
      <c r="H15" s="6" t="s">
        <v>203</v>
      </c>
      <c r="I15" s="6" t="s">
        <v>2</v>
      </c>
      <c r="J15" s="6" t="s">
        <v>19</v>
      </c>
      <c r="K15" s="6" t="s">
        <v>208</v>
      </c>
      <c r="L15" s="8" t="s">
        <v>237</v>
      </c>
      <c r="M15" s="6" t="s">
        <v>37</v>
      </c>
      <c r="N15" s="9" t="s">
        <v>238</v>
      </c>
      <c r="O15" s="6" t="s">
        <v>55</v>
      </c>
      <c r="P15" s="6" t="s">
        <v>239</v>
      </c>
      <c r="Q15" s="6">
        <v>366</v>
      </c>
      <c r="R15" s="6" t="s">
        <v>240</v>
      </c>
      <c r="S15" s="6" t="s">
        <v>83</v>
      </c>
      <c r="T15" s="6" t="s">
        <v>241</v>
      </c>
      <c r="U15" s="6">
        <v>1</v>
      </c>
      <c r="V15" s="6" t="s">
        <v>242</v>
      </c>
      <c r="W15" s="6">
        <v>14</v>
      </c>
      <c r="X15" s="6" t="s">
        <v>242</v>
      </c>
      <c r="Y15" s="6">
        <v>9</v>
      </c>
      <c r="Z15" s="6" t="s">
        <v>19</v>
      </c>
      <c r="AA15" s="6">
        <v>3200</v>
      </c>
      <c r="AB15" s="6" t="s">
        <v>203</v>
      </c>
      <c r="AC15" s="6" t="s">
        <v>203</v>
      </c>
      <c r="AD15" s="6" t="s">
        <v>203</v>
      </c>
      <c r="AE15" s="6" t="s">
        <v>203</v>
      </c>
      <c r="AF15" s="6" t="s">
        <v>203</v>
      </c>
      <c r="AG15" s="6" t="s">
        <v>203</v>
      </c>
      <c r="AH15" s="15" t="s">
        <v>243</v>
      </c>
      <c r="AI15" s="6">
        <v>5551691000</v>
      </c>
      <c r="AJ15" s="10" t="s">
        <v>220</v>
      </c>
      <c r="AK15" s="6"/>
      <c r="AL15" s="6"/>
      <c r="AM15" s="11">
        <v>42963</v>
      </c>
      <c r="AN15" s="6" t="s">
        <v>204</v>
      </c>
      <c r="AO15" s="6">
        <v>2017</v>
      </c>
      <c r="AP15" s="11">
        <v>42963</v>
      </c>
      <c r="AQ15" s="7"/>
      <c r="AR15" s="12"/>
      <c r="AS15" s="13"/>
      <c r="AT15" s="13"/>
      <c r="AU15" s="13"/>
      <c r="AV15" s="13"/>
      <c r="AW15" s="13"/>
      <c r="AX15" s="13"/>
      <c r="AY15" s="13"/>
      <c r="AZ15" s="13"/>
      <c r="BA15" s="13"/>
      <c r="BB15" s="13"/>
    </row>
    <row r="16" spans="1:43" ht="24.75" customHeight="1">
      <c r="A16" s="6">
        <v>2017</v>
      </c>
      <c r="B16" s="6" t="s">
        <v>263</v>
      </c>
      <c r="C16" s="6" t="s">
        <v>0</v>
      </c>
      <c r="D16" s="6" t="s">
        <v>203</v>
      </c>
      <c r="E16" s="6" t="s">
        <v>203</v>
      </c>
      <c r="F16" s="6" t="s">
        <v>203</v>
      </c>
      <c r="G16" s="6" t="s">
        <v>270</v>
      </c>
      <c r="H16" s="6" t="s">
        <v>203</v>
      </c>
      <c r="I16" s="6" t="s">
        <v>2</v>
      </c>
      <c r="J16" s="6" t="s">
        <v>19</v>
      </c>
      <c r="K16" s="6" t="s">
        <v>208</v>
      </c>
      <c r="L16" s="19" t="s">
        <v>298</v>
      </c>
      <c r="M16" s="6" t="s">
        <v>37</v>
      </c>
      <c r="N16" s="9" t="s">
        <v>245</v>
      </c>
      <c r="O16" s="6" t="s">
        <v>58</v>
      </c>
      <c r="P16" s="19" t="s">
        <v>299</v>
      </c>
      <c r="Q16" s="16">
        <v>71</v>
      </c>
      <c r="R16" s="20" t="s">
        <v>220</v>
      </c>
      <c r="S16" s="6" t="s">
        <v>83</v>
      </c>
      <c r="T16" s="20" t="s">
        <v>300</v>
      </c>
      <c r="U16" s="16">
        <v>1</v>
      </c>
      <c r="V16" s="20" t="s">
        <v>301</v>
      </c>
      <c r="W16" s="16"/>
      <c r="X16" s="20" t="s">
        <v>301</v>
      </c>
      <c r="Y16" s="16">
        <v>9</v>
      </c>
      <c r="Z16" s="6" t="s">
        <v>19</v>
      </c>
      <c r="AA16" s="16">
        <v>4000</v>
      </c>
      <c r="AB16" s="6" t="s">
        <v>203</v>
      </c>
      <c r="AC16" s="6" t="s">
        <v>203</v>
      </c>
      <c r="AD16" s="6" t="s">
        <v>203</v>
      </c>
      <c r="AE16" s="6" t="s">
        <v>203</v>
      </c>
      <c r="AF16" s="6" t="s">
        <v>203</v>
      </c>
      <c r="AG16" s="6" t="s">
        <v>203</v>
      </c>
      <c r="AH16" s="21" t="s">
        <v>302</v>
      </c>
      <c r="AI16" s="20">
        <v>5556598360</v>
      </c>
      <c r="AJ16" s="21" t="s">
        <v>303</v>
      </c>
      <c r="AK16" s="16"/>
      <c r="AL16" s="16"/>
      <c r="AM16" s="11">
        <v>42963</v>
      </c>
      <c r="AN16" s="6" t="s">
        <v>204</v>
      </c>
      <c r="AO16" s="6">
        <v>2017</v>
      </c>
      <c r="AP16" s="11">
        <v>42963</v>
      </c>
      <c r="AQ16" s="7"/>
    </row>
    <row r="17" spans="1:43" ht="24.75" customHeight="1">
      <c r="A17" s="6">
        <v>2017</v>
      </c>
      <c r="B17" s="6" t="s">
        <v>263</v>
      </c>
      <c r="C17" s="6" t="s">
        <v>0</v>
      </c>
      <c r="D17" s="6" t="s">
        <v>203</v>
      </c>
      <c r="E17" s="6" t="s">
        <v>203</v>
      </c>
      <c r="F17" s="6" t="s">
        <v>203</v>
      </c>
      <c r="G17" s="6" t="s">
        <v>271</v>
      </c>
      <c r="H17" s="6" t="s">
        <v>203</v>
      </c>
      <c r="I17" s="6" t="s">
        <v>2</v>
      </c>
      <c r="J17" s="6" t="s">
        <v>26</v>
      </c>
      <c r="K17" s="6" t="s">
        <v>208</v>
      </c>
      <c r="L17" s="17" t="s">
        <v>304</v>
      </c>
      <c r="M17" s="6" t="s">
        <v>37</v>
      </c>
      <c r="N17" s="9" t="s">
        <v>207</v>
      </c>
      <c r="O17" s="6" t="s">
        <v>58</v>
      </c>
      <c r="P17" s="17" t="s">
        <v>305</v>
      </c>
      <c r="Q17" s="16">
        <v>808</v>
      </c>
      <c r="R17" s="20" t="s">
        <v>220</v>
      </c>
      <c r="S17" s="6" t="s">
        <v>83</v>
      </c>
      <c r="T17" s="20" t="s">
        <v>306</v>
      </c>
      <c r="U17" s="16">
        <v>1</v>
      </c>
      <c r="V17" s="20" t="s">
        <v>211</v>
      </c>
      <c r="W17" s="16">
        <v>46</v>
      </c>
      <c r="X17" s="20" t="s">
        <v>211</v>
      </c>
      <c r="Y17" s="16">
        <v>19</v>
      </c>
      <c r="Z17" s="6" t="s">
        <v>26</v>
      </c>
      <c r="AA17" s="16">
        <v>66448</v>
      </c>
      <c r="AB17" s="6" t="s">
        <v>203</v>
      </c>
      <c r="AC17" s="6" t="s">
        <v>203</v>
      </c>
      <c r="AD17" s="6" t="s">
        <v>203</v>
      </c>
      <c r="AE17" s="6" t="s">
        <v>203</v>
      </c>
      <c r="AF17" s="6" t="s">
        <v>203</v>
      </c>
      <c r="AG17" s="6" t="s">
        <v>203</v>
      </c>
      <c r="AH17" s="16"/>
      <c r="AI17" s="16">
        <v>8183820075</v>
      </c>
      <c r="AJ17" s="21" t="s">
        <v>307</v>
      </c>
      <c r="AK17" s="16"/>
      <c r="AL17" s="16"/>
      <c r="AM17" s="11">
        <v>42963</v>
      </c>
      <c r="AN17" s="6" t="s">
        <v>204</v>
      </c>
      <c r="AO17" s="6">
        <v>2017</v>
      </c>
      <c r="AP17" s="11">
        <v>42963</v>
      </c>
      <c r="AQ17" s="7"/>
    </row>
    <row r="18" spans="1:54" s="14" customFormat="1" ht="24.75" customHeight="1">
      <c r="A18" s="6">
        <v>2017</v>
      </c>
      <c r="B18" s="6" t="s">
        <v>263</v>
      </c>
      <c r="C18" s="6" t="s">
        <v>1</v>
      </c>
      <c r="D18" s="6" t="s">
        <v>214</v>
      </c>
      <c r="E18" s="6" t="s">
        <v>213</v>
      </c>
      <c r="F18" s="6" t="s">
        <v>215</v>
      </c>
      <c r="G18" s="6" t="s">
        <v>203</v>
      </c>
      <c r="H18" s="6" t="s">
        <v>203</v>
      </c>
      <c r="I18" s="6" t="s">
        <v>2</v>
      </c>
      <c r="J18" s="6" t="s">
        <v>26</v>
      </c>
      <c r="K18" s="6" t="s">
        <v>208</v>
      </c>
      <c r="L18" s="8" t="s">
        <v>223</v>
      </c>
      <c r="M18" s="6" t="s">
        <v>37</v>
      </c>
      <c r="N18" s="9" t="s">
        <v>207</v>
      </c>
      <c r="O18" s="6" t="s">
        <v>58</v>
      </c>
      <c r="P18" s="6" t="s">
        <v>224</v>
      </c>
      <c r="Q18" s="6">
        <v>208</v>
      </c>
      <c r="R18" s="6" t="s">
        <v>220</v>
      </c>
      <c r="S18" s="6" t="s">
        <v>83</v>
      </c>
      <c r="T18" s="6" t="s">
        <v>222</v>
      </c>
      <c r="U18" s="6">
        <v>1</v>
      </c>
      <c r="V18" s="6" t="s">
        <v>205</v>
      </c>
      <c r="W18" s="6">
        <v>39</v>
      </c>
      <c r="X18" s="6" t="s">
        <v>205</v>
      </c>
      <c r="Y18" s="6">
        <v>19</v>
      </c>
      <c r="Z18" s="6" t="s">
        <v>26</v>
      </c>
      <c r="AA18" s="6">
        <v>64720</v>
      </c>
      <c r="AB18" s="6" t="s">
        <v>203</v>
      </c>
      <c r="AC18" s="6" t="s">
        <v>203</v>
      </c>
      <c r="AD18" s="6" t="s">
        <v>203</v>
      </c>
      <c r="AE18" s="6" t="s">
        <v>203</v>
      </c>
      <c r="AF18" s="6" t="s">
        <v>203</v>
      </c>
      <c r="AG18" s="6" t="s">
        <v>203</v>
      </c>
      <c r="AH18" s="10"/>
      <c r="AI18" s="6">
        <v>8181904336</v>
      </c>
      <c r="AJ18" s="15" t="s">
        <v>225</v>
      </c>
      <c r="AK18" s="6"/>
      <c r="AL18" s="6"/>
      <c r="AM18" s="11">
        <v>42963</v>
      </c>
      <c r="AN18" s="6" t="s">
        <v>204</v>
      </c>
      <c r="AO18" s="6">
        <v>2017</v>
      </c>
      <c r="AP18" s="11">
        <v>42963</v>
      </c>
      <c r="AQ18" s="7" t="s">
        <v>212</v>
      </c>
      <c r="AR18" s="12"/>
      <c r="AS18" s="13"/>
      <c r="AT18" s="13"/>
      <c r="AU18" s="13"/>
      <c r="AV18" s="13"/>
      <c r="AW18" s="13"/>
      <c r="AX18" s="13"/>
      <c r="AY18" s="13"/>
      <c r="AZ18" s="13"/>
      <c r="BA18" s="13"/>
      <c r="BB18" s="13"/>
    </row>
    <row r="19" spans="1:54" s="14" customFormat="1" ht="24.75" customHeight="1">
      <c r="A19" s="6">
        <v>2017</v>
      </c>
      <c r="B19" s="6" t="s">
        <v>263</v>
      </c>
      <c r="C19" s="6" t="s">
        <v>1</v>
      </c>
      <c r="D19" s="6" t="s">
        <v>218</v>
      </c>
      <c r="E19" s="6" t="s">
        <v>226</v>
      </c>
      <c r="F19" s="6" t="s">
        <v>219</v>
      </c>
      <c r="G19" s="6" t="s">
        <v>203</v>
      </c>
      <c r="H19" s="6" t="s">
        <v>203</v>
      </c>
      <c r="I19" s="6" t="s">
        <v>2</v>
      </c>
      <c r="J19" s="6" t="s">
        <v>26</v>
      </c>
      <c r="K19" s="6" t="s">
        <v>208</v>
      </c>
      <c r="L19" s="8" t="s">
        <v>227</v>
      </c>
      <c r="M19" s="6" t="s">
        <v>37</v>
      </c>
      <c r="N19" s="9" t="s">
        <v>209</v>
      </c>
      <c r="O19" s="6" t="s">
        <v>58</v>
      </c>
      <c r="P19" s="6" t="s">
        <v>228</v>
      </c>
      <c r="Q19" s="6">
        <v>131</v>
      </c>
      <c r="R19" s="6" t="s">
        <v>220</v>
      </c>
      <c r="S19" s="6" t="s">
        <v>83</v>
      </c>
      <c r="T19" s="6" t="s">
        <v>228</v>
      </c>
      <c r="U19" s="6">
        <v>1</v>
      </c>
      <c r="V19" s="6" t="s">
        <v>205</v>
      </c>
      <c r="W19" s="6">
        <v>39</v>
      </c>
      <c r="X19" s="6" t="s">
        <v>205</v>
      </c>
      <c r="Y19" s="6">
        <v>19</v>
      </c>
      <c r="Z19" s="6" t="s">
        <v>26</v>
      </c>
      <c r="AA19" s="6">
        <v>64988</v>
      </c>
      <c r="AB19" s="6" t="s">
        <v>203</v>
      </c>
      <c r="AC19" s="6" t="s">
        <v>203</v>
      </c>
      <c r="AD19" s="6" t="s">
        <v>203</v>
      </c>
      <c r="AE19" s="6" t="s">
        <v>203</v>
      </c>
      <c r="AF19" s="6" t="s">
        <v>203</v>
      </c>
      <c r="AG19" s="6" t="s">
        <v>203</v>
      </c>
      <c r="AH19" s="10"/>
      <c r="AI19" s="6"/>
      <c r="AJ19" s="10" t="s">
        <v>220</v>
      </c>
      <c r="AK19" s="6"/>
      <c r="AL19" s="6"/>
      <c r="AM19" s="11">
        <v>42963</v>
      </c>
      <c r="AN19" s="6" t="s">
        <v>204</v>
      </c>
      <c r="AO19" s="6">
        <v>2017</v>
      </c>
      <c r="AP19" s="11">
        <v>42963</v>
      </c>
      <c r="AQ19" s="7" t="s">
        <v>212</v>
      </c>
      <c r="AR19" s="12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0" spans="1:43" ht="24.75" customHeight="1">
      <c r="A20" s="6">
        <v>2017</v>
      </c>
      <c r="B20" s="6" t="s">
        <v>263</v>
      </c>
      <c r="C20" s="6" t="s">
        <v>0</v>
      </c>
      <c r="D20" s="6" t="s">
        <v>203</v>
      </c>
      <c r="E20" s="6" t="s">
        <v>203</v>
      </c>
      <c r="F20" s="6" t="s">
        <v>203</v>
      </c>
      <c r="G20" s="6" t="s">
        <v>272</v>
      </c>
      <c r="H20" s="6" t="s">
        <v>203</v>
      </c>
      <c r="I20" s="6" t="s">
        <v>2</v>
      </c>
      <c r="J20" s="6" t="s">
        <v>26</v>
      </c>
      <c r="K20" s="6" t="s">
        <v>208</v>
      </c>
      <c r="L20" s="17" t="s">
        <v>308</v>
      </c>
      <c r="M20" s="6" t="s">
        <v>37</v>
      </c>
      <c r="N20" s="16" t="s">
        <v>229</v>
      </c>
      <c r="O20" s="6" t="s">
        <v>52</v>
      </c>
      <c r="P20" s="17" t="s">
        <v>309</v>
      </c>
      <c r="Q20" s="16">
        <v>606</v>
      </c>
      <c r="R20" s="20" t="s">
        <v>220</v>
      </c>
      <c r="S20" s="6" t="s">
        <v>83</v>
      </c>
      <c r="T20" s="20" t="s">
        <v>310</v>
      </c>
      <c r="U20" s="16">
        <v>1</v>
      </c>
      <c r="V20" s="20" t="s">
        <v>211</v>
      </c>
      <c r="W20" s="16">
        <v>46</v>
      </c>
      <c r="X20" s="20" t="s">
        <v>211</v>
      </c>
      <c r="Y20" s="16">
        <v>19</v>
      </c>
      <c r="Z20" s="6" t="s">
        <v>26</v>
      </c>
      <c r="AA20" s="16">
        <v>66495</v>
      </c>
      <c r="AB20" s="6" t="s">
        <v>203</v>
      </c>
      <c r="AC20" s="6" t="s">
        <v>203</v>
      </c>
      <c r="AD20" s="6" t="s">
        <v>203</v>
      </c>
      <c r="AE20" s="6" t="s">
        <v>203</v>
      </c>
      <c r="AF20" s="6" t="s">
        <v>203</v>
      </c>
      <c r="AG20" s="6" t="s">
        <v>203</v>
      </c>
      <c r="AH20" s="21" t="s">
        <v>311</v>
      </c>
      <c r="AI20" s="16">
        <v>8183205093</v>
      </c>
      <c r="AJ20" s="21" t="s">
        <v>312</v>
      </c>
      <c r="AK20" s="16"/>
      <c r="AL20" s="16"/>
      <c r="AM20" s="11">
        <v>42963</v>
      </c>
      <c r="AN20" s="6" t="s">
        <v>204</v>
      </c>
      <c r="AO20" s="6">
        <v>2017</v>
      </c>
      <c r="AP20" s="11">
        <v>42963</v>
      </c>
      <c r="AQ20" s="7"/>
    </row>
  </sheetData>
  <sheetProtection/>
  <autoFilter ref="A7:AQ20"/>
  <mergeCells count="1">
    <mergeCell ref="A6:AQ6"/>
  </mergeCells>
  <dataValidations count="7">
    <dataValidation type="list" allowBlank="1" showInputMessage="1" showErrorMessage="1" sqref="J8:J20">
      <formula1>hidden3</formula1>
    </dataValidation>
    <dataValidation type="list" allowBlank="1" showInputMessage="1" showErrorMessage="1" sqref="M8:M20">
      <formula1>hidden4</formula1>
    </dataValidation>
    <dataValidation type="list" allowBlank="1" showInputMessage="1" showErrorMessage="1" sqref="O8:O20">
      <formula1>hidden5</formula1>
    </dataValidation>
    <dataValidation type="list" allowBlank="1" showInputMessage="1" showErrorMessage="1" sqref="Z8:Z20">
      <formula1>hidden7</formula1>
    </dataValidation>
    <dataValidation type="list" allowBlank="1" showInputMessage="1" showErrorMessage="1" sqref="I8:I20">
      <formula1>hidden2</formula1>
    </dataValidation>
    <dataValidation type="list" allowBlank="1" showInputMessage="1" showErrorMessage="1" sqref="S8:S20">
      <formula1>hidden6</formula1>
    </dataValidation>
    <dataValidation type="list" allowBlank="1" showInputMessage="1" showErrorMessage="1" sqref="C8:C20">
      <formula1>hidden1</formula1>
    </dataValidation>
  </dataValidations>
  <hyperlinks>
    <hyperlink ref="AJ18" r:id="rId1" display="facturas@floreriahortensia.com"/>
    <hyperlink ref="AH8" r:id="rId2" display="www.edenred.com.mx"/>
    <hyperlink ref="AJ11" r:id="rId3" display="cobro.convenios@emme.com.mx"/>
    <hyperlink ref="AJ13" r:id="rId4" display="valprodesa@gmail.com"/>
    <hyperlink ref="AH15" r:id="rId5" display="www.axa.mx"/>
    <hyperlink ref="AH9" r:id="rId6" display="www.plannet.mx"/>
    <hyperlink ref="AH10" r:id="rId7" display="www.microsoft.com"/>
    <hyperlink ref="AJ10" r:id="rId8" display="msccmx@microsoft.com"/>
    <hyperlink ref="AF12" r:id="rId9" display="rzarazua@sectec-consultores,com"/>
    <hyperlink ref="AJ12" r:id="rId10" display="zavalar.alfredo@hotmail.com"/>
    <hyperlink ref="AH16" r:id="rId11" display="www.estepais.com"/>
    <hyperlink ref="AJ16" r:id="rId12" display="suscripciones@estepais.com"/>
    <hyperlink ref="AJ17" r:id="rId13" display="lorel@prodigy.net.mx"/>
    <hyperlink ref="AH20" r:id="rId14" display="www.segesi.com"/>
    <hyperlink ref="AJ20" r:id="rId15" display="csintegral@prodigy.net.mx"/>
  </hyperlinks>
  <printOptions/>
  <pageMargins left="0.75" right="0.75" top="1" bottom="1" header="0.5" footer="0.5"/>
  <pageSetup horizontalDpi="300" verticalDpi="300" orientation="portrait" r:id="rId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Eliud Campos Perez</dc:creator>
  <cp:keywords/>
  <dc:description/>
  <cp:lastModifiedBy>Marcel Alexander Sánchez Elizondo</cp:lastModifiedBy>
  <cp:lastPrinted>2017-03-22T23:12:46Z</cp:lastPrinted>
  <dcterms:created xsi:type="dcterms:W3CDTF">2017-02-24T22:59:13Z</dcterms:created>
  <dcterms:modified xsi:type="dcterms:W3CDTF">2018-01-31T17:12:02Z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